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ONG HOANH- DINH CHE TAI CHINH\TAC NGHIEP\NAV VCAM\"/>
    </mc:Choice>
  </mc:AlternateContent>
  <bookViews>
    <workbookView xWindow="0" yWindow="0" windowWidth="28800" windowHeight="1080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<sst xmlns="http://schemas.openxmlformats.org/spreadsheetml/2006/main" count="53" uniqueCount="52">
  <si>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</si>
  <si>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</si>
  <si>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</si>
  <si>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</si>
  <si>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</si>
  <si>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</si>
  <si>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</si>
  <si>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</si>
  <si>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</si>
  <si>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</si>
  <si>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</si>
  <si>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</si>
  <si>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</si>
  <si>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</si>
  <si>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</si>
  <si>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</si>
  <si>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</si>
  <si>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</si>
  <si>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</si>
  <si>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</si>
  <si>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</si>
  <si>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</si>
  <si>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</si>
  <si>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</si>
  <si>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</si>
  <si>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</si>
  <si>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</si>
  <si>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</si>
  <si>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</si>
  <si>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</si>
  <si>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</si>
  <si>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</si>
  <si>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</si>
  <si>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</si>
  <si>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</si>
  <si>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</si>
  <si>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</si>
  <si>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</si>
  <si>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</si>
  <si>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</si>
  <si>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</si>
  <si>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</si>
  <si>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</si>
  <si>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</si>
  <si>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</si>
  <si>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</si>
  <si>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</si>
  <si>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</si>
  <si>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10/10/2023</t>
  </si>
  <si>
    <t>11/10/2023</t>
  </si>
  <si>
    <t>09/10/2023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</si>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</sst>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%20(Autosaved)%20(Autosaved)%201010202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45209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20231011-VCAMBF-NAV NGAY 10.10.2023.XLSX</v>
      </c>
      <c r="J1" s="2"/>
      <c r="K1" s="2"/>
      <c r="L1" s="2"/>
      <c r="M1" s="2"/>
      <c r="N1" s="2"/>
      <c r="O1" s="2"/>
      <c r="P1" s="2"/>
    </row>
    <row r="2" spans="3:16" ht="39" customHeight="1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10/10/2023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10/10/2023</v>
      </c>
      <c r="L7" s="19"/>
      <c r="M7" s="19"/>
      <c r="N7" s="19"/>
      <c r="O7" s="19"/>
      <c r="P7" s="19"/>
    </row>
    <row r="8" spans="3:16" ht="33.75" customHeight="1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>
      <c r="C10" s="22"/>
      <c r="D10" s="16"/>
      <c r="E10" s="23" t="s">
        <v>15</v>
      </c>
      <c r="F10" s="24">
        <v>45209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>
      <c r="C12" s="22"/>
      <c r="D12" s="16"/>
      <c r="E12" s="23" t="s">
        <v>18</v>
      </c>
      <c r="F12" s="29">
        <v>45210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>
      <c r="C17" s="52" t="s">
        <v>27</v>
      </c>
      <c r="D17" s="53" t="s">
        <v>28</v>
      </c>
      <c r="E17" s="54"/>
      <c r="F17" s="55">
        <v>95251733858</v>
      </c>
      <c r="G17" s="56"/>
      <c r="H17" s="51">
        <v>94959873753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>
      <c r="C18" s="57" t="s">
        <v>29</v>
      </c>
      <c r="D18" s="53" t="s">
        <v>30</v>
      </c>
      <c r="E18" s="54"/>
      <c r="F18" s="58">
        <v>16557.560000000001</v>
      </c>
      <c r="G18" s="59"/>
      <c r="H18" s="60">
        <v>16503.38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>
      <c r="C20" s="52" t="s">
        <v>33</v>
      </c>
      <c r="D20" s="53" t="s">
        <v>34</v>
      </c>
      <c r="E20" s="54"/>
      <c r="F20" s="58">
        <v>14586.66</v>
      </c>
      <c r="G20" s="59"/>
      <c r="H20" s="60">
        <v>14586.66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>
      <c r="C21" s="57" t="s">
        <v>35</v>
      </c>
      <c r="D21" s="53" t="s">
        <v>36</v>
      </c>
      <c r="E21" s="54"/>
      <c r="F21" s="63">
        <v>241519498.14960003</v>
      </c>
      <c r="G21" s="64"/>
      <c r="H21" s="65">
        <v>240729192.91080001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>
      <c r="C22" s="57" t="s">
        <v>37</v>
      </c>
      <c r="D22" s="53" t="s">
        <v>38</v>
      </c>
      <c r="E22" s="54"/>
      <c r="F22" s="66">
        <v>2.5000000000000001E-3</v>
      </c>
      <c r="G22" s="67"/>
      <c r="H22" s="68">
        <v>2.5000000000000001E-3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>
      <c r="C39" s="115"/>
      <c r="D39" s="115"/>
      <c r="E39" s="115"/>
      <c r="F39" s="111"/>
      <c r="G39" s="111"/>
    </row>
    <row r="40" spans="1:16">
      <c r="C40" s="111"/>
      <c r="D40" s="111"/>
      <c r="E40" s="111"/>
      <c r="F40" s="111"/>
      <c r="G40" s="111"/>
    </row>
    <row r="41" spans="1:16" s="113" customFormat="1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4/GaYL6aq8ET5u8LLYmOHp9ULgA=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mqUyf5ZZVyWxwDGSmMYP0PYyBSmNvPx3JnRtNalq5iNBoBDg0bKk/eZ58mpBC7e3T7z8kr8A
    BLoYIgRgV5VqW+6a5lLUZcDVrgODZajAjgehv/NfbOrLP6Sfz0vbK32CLhDtrBDFbxVNDgIZ
    fSDt+kDYJREsKSYb/Cf2VJy0oZ8=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R/ev3TndVdNV/RMCZnUmRadIYQw=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TTywPMzO4se9gmghfi/wKYZL75U=</DigestValue>
      </Reference>
      <Reference URI="/xl/styles.xml?ContentType=application/vnd.openxmlformats-officedocument.spreadsheetml.styles+xml">
        <DigestMethod Algorithm="http://www.w3.org/2000/09/xmldsig#sha1"/>
        <DigestValue>XF/3gl5BUc8em0YOMzr5OJSIhgU=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/dzXxZ7S3cQIbThJe26qZi3sKBA=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ftrkhMN493NW8tx2fDJZur6vv94=</DigestValue>
      </Reference>
    </Manifest>
    <SignatureProperties>
      <SignatureProperty Id="idSignatureTime" Target="#idPackageSignature">
        <mdssi:SignatureTime>
          <mdssi:Format>YYYY-MM-DDThh:mm:ssTZD</mdssi:Format>
          <mdssi:Value>2023-10-11T02:34:57Z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AilUwpBIYPcfPXnwIYb8+Y8igV1sW5BJ/sRW5orDWJ8=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kRh/5Jf/hKmStkyqsX3aJEkbJ4pz8AGy65fWt6M0j+A=</DigestValue>
    </Reference>
  </SignedInfo>
  <SignatureValue>vtQuUOGrmWZvON1pPKlUipsI9r6POlzACh26HY7UruOF942UZ6bToekw/c3W6JhQudKwqAX0Dtcf
br9RSS4R8RbHq2XGG7rT94/NhCqwAmeXG2QbiBDXJLBrviLYeL6EQuRFxQpBCENMkLEAXHIhP0gd
BhKut4L9VqM2iLYn3PkasShAiutCS68BPA1oWyr0ftdHZnfR8o85XTfRp8hcpEd4QQ/bACmH8uta
PZckKM2AOm2bafAQ3PFhfhEp5DpgXtKODJCD/YwSdt6nHPR8jwe1WAdw7eq7SC/fBmzmHMT2BAX2
FEq/ZXQykW4nmwugC94aHaaf5aG4LHfBNESnrA==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uHLjOXxyNSLWxxw9Bm5GhzGiww0kf+PG8iWeO25kM3s=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p79F2/H4GkFNL4VhdvcfHxns7iTTwwaUSm/UuSww3Gg=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a6fuQYpWjWrrpdGMuI2E7ZLHR1xUYSJPF8xq68ybSYg=</DigestValue>
      </Reference>
      <Reference URI="/xl/styles.xml?ContentType=application/vnd.openxmlformats-officedocument.spreadsheetml.styles+xml">
        <DigestMethod Algorithm="http://www.w3.org/2001/04/xmlenc#sha256"/>
        <DigestValue>BUY1r0qearsnvj2CbUJwfqHhfK7zNI/++hi0+S38sXA=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I6FJjj7Pscm9acgEd/N6XhmkuVWmzbAtlGjzQNBRYeA=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nxxg6KUiU8Qr8oI1CcBLUIpE6nf6p8VxGAvAybC2ASU=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2023-10-11T02:41:07Z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2023-10-11T02:41:07Z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Song Hoanh</dc:creator>
  <cp:lastModifiedBy>Nguyen Thi Song Hoanh</cp:lastModifiedBy>
  <dcterms:created xsi:type="dcterms:W3CDTF">2023-10-11T01:00:39Z</dcterms:created>
  <dcterms:modified xsi:type="dcterms:W3CDTF">2023-10-11T01:00:40Z</dcterms:modified>
</cp:coreProperties>
</file>