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<sst xmlns="http://schemas.openxmlformats.org/spreadsheetml/2006/main" count="53" uniqueCount="52">
  <si>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</si>
  <si>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</si>
  <si>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</si>
  <si>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</si>
  <si>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</si>
  <si>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</si>
  <si>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</si>
  <si>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</si>
  <si>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</si>
  <si>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</si>
  <si>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</si>
  <si>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</si>
  <si>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</si>
  <si>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</si>
  <si>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</si>
  <si>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</si>
  <si>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</si>
  <si>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</si>
  <si>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</si>
  <si>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</si>
  <si>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</si>
  <si>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</si>
  <si>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</si>
  <si>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</si>
  <si>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</si>
  <si>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</si>
  <si>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</si>
  <si>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</si>
  <si>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</si>
  <si>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</si>
  <si>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</si>
  <si>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</si>
  <si>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</si>
  <si>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</si>
  <si>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</si>
  <si>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</si>
  <si>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</si>
  <si>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</si>
  <si>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</si>
  <si>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</si>
  <si>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</si>
  <si>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</si>
  <si>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</si>
  <si>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</si>
  <si>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</si>
  <si>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</si>
  <si>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</si>
  <si>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</si>
  <si>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03/04/2024</t>
  </si>
  <si>
    <t>04/04/2024</t>
  </si>
  <si>
    <t>02/04/2024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</si>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</sst>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45385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20240404-VCAMBF-NAV NGAY 03.04.2024.XLSX</v>
      </c>
      <c r="J1" s="2"/>
      <c r="K1" s="2"/>
      <c r="L1" s="2"/>
      <c r="M1" s="2"/>
      <c r="N1" s="2"/>
      <c r="O1" s="2"/>
      <c r="P1" s="2"/>
    </row>
    <row r="2" spans="3:16" ht="39" customHeight="1" x14ac:dyDescent="0.25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 x14ac:dyDescent="0.25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 x14ac:dyDescent="0.25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x14ac:dyDescent="0.2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 x14ac:dyDescent="0.25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 x14ac:dyDescent="0.25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03/04/2024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03/04/2024</v>
      </c>
      <c r="L7" s="19"/>
      <c r="M7" s="19"/>
      <c r="N7" s="19"/>
      <c r="O7" s="19"/>
      <c r="P7" s="19"/>
    </row>
    <row r="8" spans="3:16" ht="33.75" customHeight="1" x14ac:dyDescent="0.25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 x14ac:dyDescent="0.25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 x14ac:dyDescent="0.25">
      <c r="C10" s="22"/>
      <c r="D10" s="16"/>
      <c r="E10" s="23" t="s">
        <v>15</v>
      </c>
      <c r="F10" s="24">
        <v>45385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 x14ac:dyDescent="0.25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 x14ac:dyDescent="0.25">
      <c r="C12" s="22"/>
      <c r="D12" s="16"/>
      <c r="E12" s="23" t="s">
        <v>18</v>
      </c>
      <c r="F12" s="29">
        <v>45386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 x14ac:dyDescent="0.25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 x14ac:dyDescent="0.25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 x14ac:dyDescent="0.25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 x14ac:dyDescent="0.25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 x14ac:dyDescent="0.25">
      <c r="C17" s="52" t="s">
        <v>27</v>
      </c>
      <c r="D17" s="53" t="s">
        <v>28</v>
      </c>
      <c r="E17" s="54"/>
      <c r="F17" s="55">
        <v>110514834854</v>
      </c>
      <c r="G17" s="56"/>
      <c r="H17" s="51">
        <v>111316116878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 x14ac:dyDescent="0.25">
      <c r="C18" s="57" t="s">
        <v>29</v>
      </c>
      <c r="D18" s="53" t="s">
        <v>30</v>
      </c>
      <c r="E18" s="54"/>
      <c r="F18" s="58">
        <v>17671.259999999998</v>
      </c>
      <c r="G18" s="59"/>
      <c r="H18" s="60">
        <v>17812.3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 x14ac:dyDescent="0.25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 x14ac:dyDescent="0.25">
      <c r="C20" s="52" t="s">
        <v>33</v>
      </c>
      <c r="D20" s="53" t="s">
        <v>34</v>
      </c>
      <c r="E20" s="54"/>
      <c r="F20" s="58">
        <v>19827.510000000009</v>
      </c>
      <c r="G20" s="59"/>
      <c r="H20" s="60">
        <v>19827.510000000009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 x14ac:dyDescent="0.25">
      <c r="C21" s="57" t="s">
        <v>35</v>
      </c>
      <c r="D21" s="53" t="s">
        <v>36</v>
      </c>
      <c r="E21" s="54"/>
      <c r="F21" s="63">
        <v>350377084.36260015</v>
      </c>
      <c r="G21" s="64"/>
      <c r="H21" s="65">
        <v>353173556.37300014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 x14ac:dyDescent="0.25">
      <c r="C22" s="57" t="s">
        <v>37</v>
      </c>
      <c r="D22" s="53" t="s">
        <v>38</v>
      </c>
      <c r="E22" s="54"/>
      <c r="F22" s="66">
        <v>3.2000000000000002E-3</v>
      </c>
      <c r="G22" s="67"/>
      <c r="H22" s="68">
        <v>3.2000000000000002E-3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 x14ac:dyDescent="0.25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 x14ac:dyDescent="0.25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 x14ac:dyDescent="0.25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 x14ac:dyDescent="0.25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 x14ac:dyDescent="0.25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 x14ac:dyDescent="0.25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 x14ac:dyDescent="0.25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 x14ac:dyDescent="0.25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 x14ac:dyDescent="0.25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 x14ac:dyDescent="0.25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 x14ac:dyDescent="0.25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 x14ac:dyDescent="0.25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 x14ac:dyDescent="0.25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 x14ac:dyDescent="0.25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 x14ac:dyDescent="0.25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 x14ac:dyDescent="0.25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 x14ac:dyDescent="0.25">
      <c r="C39" s="115"/>
      <c r="D39" s="115"/>
      <c r="E39" s="115"/>
      <c r="F39" s="111"/>
      <c r="G39" s="111"/>
    </row>
    <row r="40" spans="1:16" x14ac:dyDescent="0.25">
      <c r="C40" s="111"/>
      <c r="D40" s="111"/>
      <c r="E40" s="111"/>
      <c r="F40" s="111"/>
      <c r="G40" s="111"/>
    </row>
    <row r="41" spans="1:16" s="113" customFormat="1" x14ac:dyDescent="0.25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 x14ac:dyDescent="0.25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 x14ac:dyDescent="0.25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 x14ac:dyDescent="0.25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 x14ac:dyDescent="0.25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 x14ac:dyDescent="0.25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 x14ac:dyDescent="0.25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 x14ac:dyDescent="0.25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osGiGtfvkyzUZ8aX5utuocTO4lA0ccQTtXBjjwkm1hU=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sijfwdZSkm3YWo/sZMhLH6L/6TSqbjz3Rl5N/p4MD2w=</DigestValue>
    </Reference>
  </SignedInfo>
  <SignatureValue>KOF09/Y1N+IHIRCPOidy8pZmmTQGEi5WsNfR9GQo2V1jVF1R1ghnblQYfrlb27pLAEmOw6Eecyjk
IQuOvf5gEIeW81BxifQMCoaXNTzJmLBx7vhUV1OKgem3R7peRSVuO33tObCvQQg6jA9xoHzs5+Et
pQir/eN2Mi5sQcsAzvWTIWA2mbK+d/upe5uE2BpkU/C1Yj1ksDx8jd9hrCxilmIY60GZU0AVfG1A
KXqW3OJOy6O/+WUMV68tze93pua6fPCyURtRQyS35YZcaiA2QMi0kFgJ29YK/lsfMw8NrLbRZpFo
ZiNZwZNUTRhvtFiNSGGqECLycFNQzAZOxoLT8Q==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P4JFK2nk6jd2fiwGYHiWxiH/IDRdybRe7UsvrISd8Ho=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HxEzJk8KofbAyQGAAE3Sr66bb40N6SUEogt3I/HL2UY=</DigestValue>
      </Reference>
      <Reference URI="/xl/styles.xml?ContentType=application/vnd.openxmlformats-officedocument.spreadsheetml.styles+xml">
        <DigestMethod Algorithm="http://www.w3.org/2001/04/xmlenc#sha256"/>
        <DigestValue>/UMKSlRaH1PQhfVyrezgVismz2coV2UkupG7m1hkM0w=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ofMU5KoAokEJA7bHu8Nqn9G1gENvPnKpHocCMqjkDC0=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vnIiK2iW7XbS10ORqfLPY4UkZT7e49SGKIAIwjRf1us=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2024-04-04T06:04:15Z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2024-04-04T06:04:15Z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2024-04-04T00:58:31Z</dcterms:created>
  <dcterms:modified xsi:type="dcterms:W3CDTF">2024-04-04T00:58:32Z</dcterms:modified>
</cp:coreProperties>
</file>